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730" windowHeight="9855" activeTab="0"/>
  </bookViews>
  <sheets>
    <sheet name="Feuil1" sheetId="1" r:id="rId1"/>
    <sheet name="Feuil2" sheetId="2" r:id="rId2"/>
  </sheets>
  <definedNames>
    <definedName name="_xlnm.Print_Area" localSheetId="0">'Feuil1'!$A$1:$AY$79</definedName>
  </definedNames>
  <calcPr fullCalcOnLoad="1"/>
</workbook>
</file>

<file path=xl/sharedStrings.xml><?xml version="1.0" encoding="utf-8"?>
<sst xmlns="http://schemas.openxmlformats.org/spreadsheetml/2006/main" count="47" uniqueCount="47">
  <si>
    <t>RAPPORT - STATISTIQUES</t>
  </si>
  <si>
    <t>DIOCÈSE DE NICOLET</t>
  </si>
  <si>
    <t>ANNÉE</t>
  </si>
  <si>
    <t>Nom de la paroisse :</t>
  </si>
  <si>
    <t>POPULATION</t>
  </si>
  <si>
    <t>Catholiques</t>
  </si>
  <si>
    <t>Non-catholiques</t>
  </si>
  <si>
    <t>POPULATION TOTALE :</t>
  </si>
  <si>
    <t>Nombre</t>
  </si>
  <si>
    <t>0 à 1 an</t>
  </si>
  <si>
    <r>
      <t xml:space="preserve">Nombre de </t>
    </r>
    <r>
      <rPr>
        <b/>
        <sz val="11"/>
        <color indexed="8"/>
        <rFont val="Arial"/>
        <family val="2"/>
      </rPr>
      <t>baptêmes</t>
    </r>
    <r>
      <rPr>
        <sz val="11"/>
        <color theme="1"/>
        <rFont val="Arial"/>
        <family val="2"/>
      </rPr>
      <t xml:space="preserve"> </t>
    </r>
  </si>
  <si>
    <r>
      <t xml:space="preserve">Nombre de </t>
    </r>
    <r>
      <rPr>
        <b/>
        <sz val="11"/>
        <color indexed="8"/>
        <rFont val="Arial"/>
        <family val="2"/>
      </rPr>
      <t>mariages</t>
    </r>
  </si>
  <si>
    <r>
      <t xml:space="preserve">Nombre de </t>
    </r>
    <r>
      <rPr>
        <b/>
        <sz val="11"/>
        <color indexed="8"/>
        <rFont val="Arial"/>
        <family val="2"/>
      </rPr>
      <t>funérailles</t>
    </r>
  </si>
  <si>
    <r>
      <t xml:space="preserve">Nombre de </t>
    </r>
    <r>
      <rPr>
        <b/>
        <sz val="11"/>
        <color indexed="8"/>
        <rFont val="Arial"/>
        <family val="2"/>
      </rPr>
      <t>sépultures</t>
    </r>
  </si>
  <si>
    <r>
      <t xml:space="preserve">Nombre de </t>
    </r>
    <r>
      <rPr>
        <b/>
        <sz val="11"/>
        <color indexed="8"/>
        <rFont val="Arial"/>
        <family val="2"/>
      </rPr>
      <t>premières communions</t>
    </r>
  </si>
  <si>
    <t>MEMBRES DE LA FABRIQUE</t>
  </si>
  <si>
    <t>Nom du président(e) d'assemblée</t>
  </si>
  <si>
    <t>Nom des marguillers(ères)</t>
  </si>
  <si>
    <t>X</t>
  </si>
  <si>
    <t>DONNÉES DÉMOGRAPHIQUES</t>
  </si>
  <si>
    <t>ÉVÈNEMENTS SACRAMENTELS</t>
  </si>
  <si>
    <t>Rapport préparé par :</t>
  </si>
  <si>
    <t>OUI</t>
  </si>
  <si>
    <t>NON</t>
  </si>
  <si>
    <t>COMMUNAUTÉS RELIGIEUSES ET PRÊTRES (qui n'appartiennent pas au clergé séculier)</t>
  </si>
  <si>
    <t>- corps</t>
  </si>
  <si>
    <t>- cendres</t>
  </si>
  <si>
    <t>Début mandat</t>
  </si>
  <si>
    <t>Fin mandat</t>
  </si>
  <si>
    <t>Nombre de messes</t>
  </si>
  <si>
    <t xml:space="preserve"> dans les résidences (sur une semaine) :</t>
  </si>
  <si>
    <t>fin de semaine :</t>
  </si>
  <si>
    <t>en semaine :</t>
  </si>
  <si>
    <r>
      <t xml:space="preserve">Si vous célébrez des </t>
    </r>
    <r>
      <rPr>
        <b/>
        <sz val="11"/>
        <color indexed="8"/>
        <rFont val="Arial"/>
        <family val="2"/>
      </rPr>
      <t>ADACE</t>
    </r>
    <r>
      <rPr>
        <sz val="11"/>
        <color theme="1"/>
        <rFont val="Arial"/>
        <family val="2"/>
      </rPr>
      <t xml:space="preserve">, fréquence : </t>
    </r>
  </si>
  <si>
    <t>- Membres d'autres religions chrétiennes :</t>
  </si>
  <si>
    <t>- Autres :</t>
  </si>
  <si>
    <t xml:space="preserve">Sous-total non-catholiques : </t>
  </si>
  <si>
    <t>1 an à 7 ans</t>
  </si>
  <si>
    <t>7 ans et plus</t>
  </si>
  <si>
    <t xml:space="preserve">Total des baptêmes : </t>
  </si>
  <si>
    <r>
      <t xml:space="preserve">Nombre de </t>
    </r>
    <r>
      <rPr>
        <b/>
        <sz val="11"/>
        <color indexed="8"/>
        <rFont val="Arial"/>
        <family val="2"/>
      </rPr>
      <t xml:space="preserve">catéchumènes </t>
    </r>
    <r>
      <rPr>
        <sz val="10"/>
        <color indexed="8"/>
        <rFont val="Arial"/>
        <family val="2"/>
      </rPr>
      <t>(personnes de 7 ans et plus se préparant au baptême)</t>
    </r>
  </si>
  <si>
    <t>(inclus les columbariums)</t>
  </si>
  <si>
    <t xml:space="preserve">Total des sépultures : </t>
  </si>
  <si>
    <r>
      <t xml:space="preserve">Nombre de </t>
    </r>
    <r>
      <rPr>
        <b/>
        <sz val="11"/>
        <color indexed="8"/>
        <rFont val="Arial"/>
        <family val="2"/>
      </rPr>
      <t>confirmations</t>
    </r>
  </si>
  <si>
    <r>
      <t xml:space="preserve">Nombre de </t>
    </r>
    <r>
      <rPr>
        <b/>
        <sz val="11"/>
        <color indexed="8"/>
        <rFont val="Arial"/>
        <family val="2"/>
      </rPr>
      <t>messes</t>
    </r>
    <r>
      <rPr>
        <sz val="11"/>
        <color theme="1"/>
        <rFont val="Arial"/>
        <family val="2"/>
      </rPr>
      <t xml:space="preserve"> et </t>
    </r>
    <r>
      <rPr>
        <b/>
        <sz val="11"/>
        <color indexed="8"/>
        <rFont val="Arial"/>
        <family val="2"/>
      </rPr>
      <t>fréquentation</t>
    </r>
    <r>
      <rPr>
        <sz val="11"/>
        <color indexed="8"/>
        <rFont val="Arial"/>
        <family val="2"/>
      </rPr>
      <t xml:space="preserve"> :</t>
    </r>
  </si>
  <si>
    <r>
      <t xml:space="preserve">Assistance en moyenne
</t>
    </r>
    <r>
      <rPr>
        <sz val="9"/>
        <color indexed="8"/>
        <rFont val="Arial"/>
        <family val="2"/>
      </rPr>
      <t>(au total pour le nbre de messes)</t>
    </r>
  </si>
  <si>
    <r>
      <t xml:space="preserve">Nom de la </t>
    </r>
    <r>
      <rPr>
        <b/>
        <sz val="11"/>
        <color indexed="8"/>
        <rFont val="Arial"/>
        <family val="2"/>
      </rPr>
      <t>c</t>
    </r>
    <r>
      <rPr>
        <b/>
        <sz val="11"/>
        <color indexed="8"/>
        <rFont val="Arial"/>
        <family val="2"/>
      </rPr>
      <t>ommunauté</t>
    </r>
    <r>
      <rPr>
        <sz val="11"/>
        <color theme="1"/>
        <rFont val="Arial"/>
        <family val="2"/>
      </rPr>
      <t xml:space="preserve"> ou du </t>
    </r>
    <r>
      <rPr>
        <b/>
        <sz val="11"/>
        <color indexed="8"/>
        <rFont val="Arial"/>
        <family val="2"/>
      </rPr>
      <t>prêtre</t>
    </r>
    <r>
      <rPr>
        <sz val="11"/>
        <color theme="1"/>
        <rFont val="Arial"/>
        <family val="2"/>
      </rPr>
      <t xml:space="preserve"> présent sur votre territoire </t>
    </r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</si>
</sst>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0"/>
    <numFmt numFmtId="165" formatCode="#,##0\ _$"/>
    <numFmt numFmtId="166" formatCode="#,##0.00\ _$"/>
    <numFmt numFmtId="167" formatCode="#,##0_);\(#,##0\)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theme="0" tint="-0.3499799966812134"/>
      </left>
      <right style="hair">
        <color theme="0" tint="-0.3499799966812134"/>
      </right>
      <top style="medium">
        <color theme="0" tint="-0.3499799966812134"/>
      </top>
      <bottom style="hair">
        <color theme="0" tint="-0.349979996681213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/>
      <right style="medium">
        <color theme="0" tint="-0.3499799966812134"/>
      </right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theme="0" tint="-0.3499799966812134"/>
      </right>
      <top style="medium"/>
      <bottom>
        <color indexed="63"/>
      </bottom>
    </border>
    <border>
      <left style="hair">
        <color theme="0" tint="-0.3499799966812134"/>
      </left>
      <right/>
      <top/>
      <bottom>
        <color indexed="63"/>
      </bottom>
    </border>
    <border>
      <left/>
      <right/>
      <top style="medium">
        <color theme="0" tint="-0.3499799966812134"/>
      </top>
      <bottom style="hair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hair">
        <color theme="0" tint="-0.3499799966812134"/>
      </bottom>
    </border>
    <border>
      <left/>
      <right style="hair">
        <color theme="0" tint="-0.3499799966812134"/>
      </right>
      <top style="medium">
        <color theme="0" tint="-0.3499799966812134"/>
      </top>
      <bottom style="hair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hair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/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/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 style="medium">
        <color theme="0" tint="-0.3499799966812134"/>
      </right>
      <top/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0" fillId="0" borderId="4">
      <alignment horizontal="center" vertical="center"/>
      <protection locked="0"/>
    </xf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10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43" applyNumberForma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0" fillId="0" borderId="12" xfId="0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64" fontId="0" fillId="0" borderId="20" xfId="0" applyNumberFormat="1" applyFont="1" applyBorder="1" applyAlignment="1" applyProtection="1">
      <alignment horizontal="center" vertical="center"/>
      <protection locked="0"/>
    </xf>
    <xf numFmtId="164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/>
      <protection locked="0"/>
    </xf>
    <xf numFmtId="41" fontId="0" fillId="0" borderId="20" xfId="43" applyNumberFormat="1" applyBorder="1" applyAlignment="1" applyProtection="1">
      <alignment horizontal="right" vertical="center"/>
      <protection locked="0"/>
    </xf>
    <xf numFmtId="41" fontId="0" fillId="0" borderId="19" xfId="43" applyNumberFormat="1" applyBorder="1" applyAlignment="1" applyProtection="1">
      <alignment horizontal="right" vertical="center"/>
      <protection locked="0"/>
    </xf>
    <xf numFmtId="41" fontId="0" fillId="0" borderId="21" xfId="43" applyNumberFormat="1" applyBorder="1" applyAlignment="1" applyProtection="1">
      <alignment horizontal="right" vertical="center"/>
      <protection locked="0"/>
    </xf>
    <xf numFmtId="41" fontId="0" fillId="0" borderId="20" xfId="43" applyNumberFormat="1" applyBorder="1" applyAlignment="1">
      <alignment horizontal="right" vertical="center"/>
      <protection locked="0"/>
    </xf>
    <xf numFmtId="41" fontId="0" fillId="0" borderId="19" xfId="43" applyNumberFormat="1" applyBorder="1" applyAlignment="1">
      <alignment horizontal="right" vertical="center"/>
      <protection locked="0"/>
    </xf>
    <xf numFmtId="41" fontId="0" fillId="0" borderId="21" xfId="43" applyNumberFormat="1" applyBorder="1" applyAlignment="1">
      <alignment horizontal="right" vertical="center"/>
      <protection locked="0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1" fillId="0" borderId="20" xfId="0" applyFont="1" applyBorder="1" applyAlignment="1" applyProtection="1">
      <alignment horizontal="center" vertical="center"/>
      <protection locked="0"/>
    </xf>
    <xf numFmtId="0" fontId="41" fillId="0" borderId="19" xfId="0" applyFont="1" applyBorder="1" applyAlignment="1" applyProtection="1">
      <alignment horizontal="center" vertical="center"/>
      <protection locked="0"/>
    </xf>
    <xf numFmtId="0" fontId="41" fillId="0" borderId="21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2" fillId="4" borderId="0" xfId="0" applyFont="1" applyFill="1" applyAlignment="1">
      <alignment horizont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41" fontId="38" fillId="0" borderId="20" xfId="43" applyNumberFormat="1" applyFont="1" applyBorder="1" applyAlignment="1" applyProtection="1">
      <alignment horizontal="right" vertical="center"/>
      <protection/>
    </xf>
    <xf numFmtId="41" fontId="38" fillId="0" borderId="19" xfId="43" applyNumberFormat="1" applyFont="1" applyBorder="1" applyAlignment="1" applyProtection="1">
      <alignment horizontal="right" vertical="center"/>
      <protection/>
    </xf>
    <xf numFmtId="41" fontId="38" fillId="0" borderId="21" xfId="43" applyNumberFormat="1" applyFont="1" applyBorder="1" applyAlignment="1" applyProtection="1">
      <alignment horizontal="right" vertical="center"/>
      <protection/>
    </xf>
    <xf numFmtId="3" fontId="0" fillId="0" borderId="27" xfId="0" applyNumberFormat="1" applyBorder="1" applyAlignment="1" applyProtection="1">
      <alignment horizontal="center"/>
      <protection locked="0"/>
    </xf>
    <xf numFmtId="41" fontId="0" fillId="0" borderId="20" xfId="43" applyNumberFormat="1" applyBorder="1" applyAlignment="1" applyProtection="1">
      <alignment horizontal="right" vertical="center"/>
      <protection/>
    </xf>
    <xf numFmtId="41" fontId="0" fillId="0" borderId="19" xfId="43" applyNumberFormat="1" applyBorder="1" applyAlignment="1" applyProtection="1">
      <alignment horizontal="right" vertical="center"/>
      <protection/>
    </xf>
    <xf numFmtId="41" fontId="0" fillId="0" borderId="21" xfId="43" applyNumberFormat="1" applyBorder="1" applyAlignment="1" applyProtection="1">
      <alignment horizontal="right" vertical="center"/>
      <protection/>
    </xf>
    <xf numFmtId="0" fontId="38" fillId="0" borderId="0" xfId="0" applyFont="1" applyBorder="1" applyAlignment="1">
      <alignment horizontal="center"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44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2" fillId="4" borderId="0" xfId="0" applyNumberFormat="1" applyFont="1" applyFill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41" fillId="0" borderId="0" xfId="0" applyFont="1" applyAlignment="1">
      <alignment/>
    </xf>
    <xf numFmtId="0" fontId="40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cadré arial 11 déverouillé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229"/>
  <sheetViews>
    <sheetView showGridLines="0" tabSelected="1" zoomScalePageLayoutView="0" workbookViewId="0" topLeftCell="A1">
      <selection activeCell="W79" sqref="W79:AY79"/>
    </sheetView>
  </sheetViews>
  <sheetFormatPr defaultColWidth="11.00390625" defaultRowHeight="14.25"/>
  <cols>
    <col min="1" max="51" width="1.625" style="0" customWidth="1"/>
  </cols>
  <sheetData>
    <row r="1" ht="7.5" customHeight="1" thickBot="1"/>
    <row r="2" spans="1:51" s="3" customFormat="1" ht="19.5" customHeight="1">
      <c r="A2" s="95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4" t="s">
        <v>2</v>
      </c>
      <c r="AU2" s="53"/>
      <c r="AV2" s="54"/>
      <c r="AW2" s="54"/>
      <c r="AX2" s="54"/>
      <c r="AY2" s="55"/>
    </row>
    <row r="3" s="12" customFormat="1" ht="9" customHeight="1"/>
    <row r="4" spans="1:51" s="1" customFormat="1" ht="18">
      <c r="A4" s="79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</row>
    <row r="5" s="12" customFormat="1" ht="11.25" customHeight="1" thickBot="1"/>
    <row r="6" spans="1:51" ht="15" customHeight="1">
      <c r="A6" t="s">
        <v>3</v>
      </c>
      <c r="L6" s="56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8"/>
    </row>
    <row r="7" spans="39:51" s="1" customFormat="1" ht="12" customHeight="1" thickBot="1"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5" customHeight="1">
      <c r="A8" t="s">
        <v>21</v>
      </c>
      <c r="M8" s="86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8"/>
    </row>
    <row r="9" s="12" customFormat="1" ht="15" customHeight="1"/>
    <row r="10" spans="1:51" ht="15" customHeight="1">
      <c r="A10" s="59" t="s">
        <v>19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</row>
    <row r="11" ht="21" customHeight="1" thickBot="1">
      <c r="A11" s="5" t="s">
        <v>4</v>
      </c>
    </row>
    <row r="12" spans="10:51" ht="15" customHeight="1">
      <c r="J12" s="5" t="s">
        <v>5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21"/>
      <c r="AT12" s="45"/>
      <c r="AU12" s="46"/>
      <c r="AV12" s="46"/>
      <c r="AW12" s="46"/>
      <c r="AX12" s="46"/>
      <c r="AY12" s="47"/>
    </row>
    <row r="13" s="12" customFormat="1" ht="6.75" customHeight="1"/>
    <row r="14" ht="15" customHeight="1" thickBot="1">
      <c r="J14" s="5" t="s">
        <v>6</v>
      </c>
    </row>
    <row r="15" spans="10:43" ht="15" customHeight="1">
      <c r="J15" s="7" t="s">
        <v>34</v>
      </c>
      <c r="AF15" s="8"/>
      <c r="AG15" s="8"/>
      <c r="AH15" s="8"/>
      <c r="AI15" s="8"/>
      <c r="AJ15" s="8"/>
      <c r="AK15" s="8"/>
      <c r="AL15" s="45"/>
      <c r="AM15" s="46"/>
      <c r="AN15" s="46"/>
      <c r="AO15" s="46"/>
      <c r="AP15" s="46"/>
      <c r="AQ15" s="47"/>
    </row>
    <row r="16" s="1" customFormat="1" ht="6" customHeight="1" thickBot="1"/>
    <row r="17" spans="10:43" ht="15" customHeight="1">
      <c r="J17" s="7" t="s">
        <v>35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35"/>
      <c r="AL17" s="45"/>
      <c r="AM17" s="46"/>
      <c r="AN17" s="46"/>
      <c r="AO17" s="46"/>
      <c r="AP17" s="46"/>
      <c r="AQ17" s="47"/>
    </row>
    <row r="18" ht="5.25" customHeight="1" thickBot="1"/>
    <row r="19" spans="45:51" ht="15" customHeight="1">
      <c r="AS19" s="9" t="s">
        <v>36</v>
      </c>
      <c r="AT19" s="73">
        <f>AL15+AL17</f>
        <v>0</v>
      </c>
      <c r="AU19" s="74"/>
      <c r="AV19" s="74"/>
      <c r="AW19" s="74"/>
      <c r="AX19" s="74"/>
      <c r="AY19" s="75"/>
    </row>
    <row r="20" ht="11.25" customHeight="1" thickBot="1"/>
    <row r="21" spans="45:51" ht="15" customHeight="1">
      <c r="AS21" s="10" t="s">
        <v>7</v>
      </c>
      <c r="AT21" s="69">
        <f>AT12+AT19</f>
        <v>0</v>
      </c>
      <c r="AU21" s="70"/>
      <c r="AV21" s="70"/>
      <c r="AW21" s="70"/>
      <c r="AX21" s="70"/>
      <c r="AY21" s="71"/>
    </row>
    <row r="22" ht="11.25" customHeight="1"/>
    <row r="23" spans="1:51" ht="15" customHeight="1">
      <c r="A23" s="59" t="s">
        <v>24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</row>
    <row r="24" s="1" customFormat="1" ht="6.75" customHeight="1"/>
    <row r="25" spans="1:51" s="1" customFormat="1" ht="17.25" customHeight="1">
      <c r="A25" t="s">
        <v>46</v>
      </c>
      <c r="AU25" s="80" t="s">
        <v>8</v>
      </c>
      <c r="AV25" s="80"/>
      <c r="AW25" s="80"/>
      <c r="AX25" s="80"/>
      <c r="AY25" s="80"/>
    </row>
    <row r="26" spans="1:51" ht="23.25" customHeight="1" thickBo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6"/>
      <c r="AU26" s="72"/>
      <c r="AV26" s="72"/>
      <c r="AW26" s="72"/>
      <c r="AX26" s="72"/>
      <c r="AY26" s="72"/>
    </row>
    <row r="27" spans="1:51" ht="23.25" customHeight="1" thickBo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6"/>
      <c r="AU27" s="72"/>
      <c r="AV27" s="72"/>
      <c r="AW27" s="72"/>
      <c r="AX27" s="72"/>
      <c r="AY27" s="72"/>
    </row>
    <row r="28" spans="1:51" ht="23.25" customHeight="1" thickBo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6"/>
      <c r="AU28" s="72"/>
      <c r="AV28" s="72"/>
      <c r="AW28" s="72"/>
      <c r="AX28" s="72"/>
      <c r="AY28" s="72"/>
    </row>
    <row r="29" spans="1:51" ht="23.25" customHeight="1" thickBo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6"/>
      <c r="AU29" s="72"/>
      <c r="AV29" s="72"/>
      <c r="AW29" s="72"/>
      <c r="AX29" s="72"/>
      <c r="AY29" s="72"/>
    </row>
    <row r="30" spans="1:51" ht="23.2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6"/>
      <c r="AU30" s="72"/>
      <c r="AV30" s="72"/>
      <c r="AW30" s="72"/>
      <c r="AX30" s="72"/>
      <c r="AY30" s="72"/>
    </row>
    <row r="31" spans="1:51" ht="23.25" customHeight="1" thickBo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6"/>
      <c r="AU31" s="72"/>
      <c r="AV31" s="72"/>
      <c r="AW31" s="72"/>
      <c r="AX31" s="72"/>
      <c r="AY31" s="72"/>
    </row>
    <row r="32" ht="15" customHeight="1"/>
    <row r="33" spans="1:51" ht="15" customHeight="1">
      <c r="A33" s="59" t="s">
        <v>15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</row>
    <row r="34" s="12" customFormat="1" ht="22.5" customHeight="1" thickBot="1"/>
    <row r="35" spans="1:51" ht="15" customHeight="1">
      <c r="A35" s="2" t="s">
        <v>16</v>
      </c>
      <c r="L35" s="13"/>
      <c r="M35" s="13"/>
      <c r="N35" s="13"/>
      <c r="O35" s="13"/>
      <c r="P35" s="13"/>
      <c r="Q35" s="13"/>
      <c r="R35" s="13"/>
      <c r="S35" s="13"/>
      <c r="T35" s="89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1"/>
    </row>
    <row r="36" ht="6.75" customHeight="1"/>
    <row r="37" spans="1:51" ht="15" customHeight="1">
      <c r="A37" s="2" t="s">
        <v>17</v>
      </c>
      <c r="Y37" s="2"/>
      <c r="AI37" s="76" t="s">
        <v>27</v>
      </c>
      <c r="AJ37" s="76"/>
      <c r="AK37" s="76"/>
      <c r="AL37" s="76"/>
      <c r="AM37" s="76"/>
      <c r="AN37" s="76"/>
      <c r="AO37" s="76"/>
      <c r="AP37" s="76"/>
      <c r="AR37" s="76" t="s">
        <v>28</v>
      </c>
      <c r="AS37" s="76"/>
      <c r="AT37" s="76"/>
      <c r="AU37" s="76"/>
      <c r="AV37" s="76"/>
      <c r="AW37" s="76"/>
      <c r="AX37" s="76"/>
      <c r="AY37" s="76"/>
    </row>
    <row r="38" spans="35:51" s="12" customFormat="1" ht="10.5" customHeight="1" thickBot="1"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</row>
    <row r="39" spans="1:51" ht="15" customHeight="1" thickBo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/>
      <c r="AI39" s="42"/>
      <c r="AJ39" s="44"/>
      <c r="AK39" s="42"/>
      <c r="AL39" s="43"/>
      <c r="AM39" s="39"/>
      <c r="AN39" s="40"/>
      <c r="AO39" s="40"/>
      <c r="AP39" s="41"/>
      <c r="AR39" s="42"/>
      <c r="AS39" s="43"/>
      <c r="AT39" s="38"/>
      <c r="AU39" s="38"/>
      <c r="AV39" s="39"/>
      <c r="AW39" s="40"/>
      <c r="AX39" s="40"/>
      <c r="AY39" s="41"/>
    </row>
    <row r="40" s="12" customFormat="1" ht="10.5" customHeight="1" thickBot="1"/>
    <row r="41" spans="1:51" ht="15" customHeight="1" thickBo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  <c r="AI41" s="42"/>
      <c r="AJ41" s="43"/>
      <c r="AK41" s="38"/>
      <c r="AL41" s="38"/>
      <c r="AM41" s="39"/>
      <c r="AN41" s="40"/>
      <c r="AO41" s="40"/>
      <c r="AP41" s="41"/>
      <c r="AR41" s="42"/>
      <c r="AS41" s="43"/>
      <c r="AT41" s="38"/>
      <c r="AU41" s="38"/>
      <c r="AV41" s="39"/>
      <c r="AW41" s="40"/>
      <c r="AX41" s="40"/>
      <c r="AY41" s="41"/>
    </row>
    <row r="42" s="12" customFormat="1" ht="10.5" customHeight="1" thickBot="1"/>
    <row r="43" spans="1:51" ht="15" customHeight="1" thickBo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/>
      <c r="AI43" s="42"/>
      <c r="AJ43" s="43"/>
      <c r="AK43" s="38"/>
      <c r="AL43" s="38"/>
      <c r="AM43" s="39"/>
      <c r="AN43" s="40"/>
      <c r="AO43" s="40"/>
      <c r="AP43" s="41"/>
      <c r="AR43" s="42"/>
      <c r="AS43" s="43"/>
      <c r="AT43" s="38"/>
      <c r="AU43" s="38"/>
      <c r="AV43" s="39"/>
      <c r="AW43" s="40"/>
      <c r="AX43" s="40"/>
      <c r="AY43" s="41"/>
    </row>
    <row r="44" s="12" customFormat="1" ht="10.5" customHeight="1" thickBot="1"/>
    <row r="45" spans="1:51" ht="15" customHeight="1" thickBo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/>
      <c r="AI45" s="42"/>
      <c r="AJ45" s="43"/>
      <c r="AK45" s="38"/>
      <c r="AL45" s="38"/>
      <c r="AM45" s="39"/>
      <c r="AN45" s="40"/>
      <c r="AO45" s="40"/>
      <c r="AP45" s="41"/>
      <c r="AR45" s="42"/>
      <c r="AS45" s="43"/>
      <c r="AT45" s="38"/>
      <c r="AU45" s="38"/>
      <c r="AV45" s="39"/>
      <c r="AW45" s="40"/>
      <c r="AX45" s="40"/>
      <c r="AY45" s="41"/>
    </row>
    <row r="46" s="12" customFormat="1" ht="10.5" customHeight="1" thickBot="1"/>
    <row r="47" spans="1:51" ht="15" customHeight="1" thickBo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  <c r="AI47" s="42"/>
      <c r="AJ47" s="43"/>
      <c r="AK47" s="38"/>
      <c r="AL47" s="38"/>
      <c r="AM47" s="39"/>
      <c r="AN47" s="40"/>
      <c r="AO47" s="40"/>
      <c r="AP47" s="41"/>
      <c r="AR47" s="42"/>
      <c r="AS47" s="43"/>
      <c r="AT47" s="38"/>
      <c r="AU47" s="38"/>
      <c r="AV47" s="39"/>
      <c r="AW47" s="40"/>
      <c r="AX47" s="40"/>
      <c r="AY47" s="41"/>
    </row>
    <row r="48" s="12" customFormat="1" ht="10.5" customHeight="1" thickBot="1"/>
    <row r="49" spans="1:51" ht="15" customHeight="1" thickBo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/>
      <c r="AI49" s="42"/>
      <c r="AJ49" s="43"/>
      <c r="AK49" s="38"/>
      <c r="AL49" s="38"/>
      <c r="AM49" s="39"/>
      <c r="AN49" s="40"/>
      <c r="AO49" s="40"/>
      <c r="AP49" s="41"/>
      <c r="AR49" s="42"/>
      <c r="AS49" s="43"/>
      <c r="AT49" s="38"/>
      <c r="AU49" s="38"/>
      <c r="AV49" s="39"/>
      <c r="AW49" s="40"/>
      <c r="AX49" s="40"/>
      <c r="AY49" s="41"/>
    </row>
    <row r="50" spans="1:51" ht="15" customHeight="1">
      <c r="A50" s="81" t="s">
        <v>20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</row>
    <row r="51" s="1" customFormat="1" ht="23.25" customHeight="1" thickBot="1"/>
    <row r="52" spans="1:37" ht="15.75" customHeight="1">
      <c r="A52" t="s">
        <v>10</v>
      </c>
      <c r="N52" t="s">
        <v>9</v>
      </c>
      <c r="S52" s="8"/>
      <c r="T52" s="8"/>
      <c r="U52" s="8"/>
      <c r="V52" s="8"/>
      <c r="W52" s="8"/>
      <c r="X52" s="8"/>
      <c r="Y52" s="8"/>
      <c r="Z52" s="8"/>
      <c r="AA52" s="8"/>
      <c r="AB52" s="8"/>
      <c r="AC52" s="48"/>
      <c r="AD52" s="49"/>
      <c r="AE52" s="49"/>
      <c r="AF52" s="49"/>
      <c r="AG52" s="49"/>
      <c r="AH52" s="50"/>
      <c r="AI52" s="31"/>
      <c r="AJ52" s="14"/>
      <c r="AK52" s="14"/>
    </row>
    <row r="53" spans="35:37" s="12" customFormat="1" ht="6.75" customHeight="1" thickBot="1">
      <c r="AI53" s="11"/>
      <c r="AJ53" s="11"/>
      <c r="AK53" s="11"/>
    </row>
    <row r="54" spans="14:37" ht="15" customHeight="1">
      <c r="N54" t="s">
        <v>37</v>
      </c>
      <c r="U54" s="8"/>
      <c r="V54" s="8"/>
      <c r="W54" s="8"/>
      <c r="X54" s="8"/>
      <c r="Y54" s="8"/>
      <c r="Z54" s="8"/>
      <c r="AA54" s="8"/>
      <c r="AB54" s="35"/>
      <c r="AC54" s="48"/>
      <c r="AD54" s="49"/>
      <c r="AE54" s="49"/>
      <c r="AF54" s="49"/>
      <c r="AG54" s="49"/>
      <c r="AH54" s="50"/>
      <c r="AI54" s="31"/>
      <c r="AJ54" s="14"/>
      <c r="AK54" s="14"/>
    </row>
    <row r="55" spans="35:37" s="12" customFormat="1" ht="6.75" customHeight="1" thickBot="1">
      <c r="AI55" s="11"/>
      <c r="AJ55" s="11"/>
      <c r="AK55" s="11"/>
    </row>
    <row r="56" spans="14:37" ht="15" customHeight="1" thickBot="1">
      <c r="N56" t="s">
        <v>38</v>
      </c>
      <c r="U56" s="8"/>
      <c r="V56" s="8"/>
      <c r="W56" s="8"/>
      <c r="X56" s="8"/>
      <c r="Y56" s="8"/>
      <c r="Z56" s="8"/>
      <c r="AA56" s="8"/>
      <c r="AB56" s="35"/>
      <c r="AC56" s="48"/>
      <c r="AD56" s="49"/>
      <c r="AE56" s="49"/>
      <c r="AF56" s="49"/>
      <c r="AG56" s="49"/>
      <c r="AH56" s="50"/>
      <c r="AI56" s="31"/>
      <c r="AJ56" s="14"/>
      <c r="AK56" s="14"/>
    </row>
    <row r="57" spans="45:51" ht="19.5" customHeight="1">
      <c r="AS57" s="9" t="s">
        <v>39</v>
      </c>
      <c r="AT57" s="69">
        <f>AC52+AC54+AC56</f>
        <v>0</v>
      </c>
      <c r="AU57" s="70"/>
      <c r="AV57" s="70"/>
      <c r="AW57" s="70"/>
      <c r="AX57" s="70"/>
      <c r="AY57" s="71"/>
    </row>
    <row r="58" ht="15" customHeight="1" thickBot="1"/>
    <row r="59" spans="1:51" ht="15" customHeight="1">
      <c r="A59" t="s">
        <v>40</v>
      </c>
      <c r="AN59" s="8"/>
      <c r="AO59" s="8"/>
      <c r="AP59" s="8"/>
      <c r="AQ59" s="8"/>
      <c r="AR59" s="8"/>
      <c r="AS59" s="21"/>
      <c r="AT59" s="45"/>
      <c r="AU59" s="46"/>
      <c r="AV59" s="46"/>
      <c r="AW59" s="46"/>
      <c r="AX59" s="46"/>
      <c r="AY59" s="47"/>
    </row>
    <row r="60" spans="12:45" ht="15" customHeight="1" thickBot="1"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</row>
    <row r="61" spans="1:51" ht="15" customHeight="1">
      <c r="A61" t="s">
        <v>11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22"/>
      <c r="AT61" s="45"/>
      <c r="AU61" s="46"/>
      <c r="AV61" s="46"/>
      <c r="AW61" s="46"/>
      <c r="AX61" s="46"/>
      <c r="AY61" s="47"/>
    </row>
    <row r="62" spans="13:45" ht="15" customHeight="1" thickBot="1"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</row>
    <row r="63" spans="1:51" ht="15" customHeight="1">
      <c r="A63" t="s">
        <v>12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22"/>
      <c r="AT63" s="45"/>
      <c r="AU63" s="46"/>
      <c r="AV63" s="46"/>
      <c r="AW63" s="46"/>
      <c r="AX63" s="46"/>
      <c r="AY63" s="47"/>
    </row>
    <row r="64" spans="13:37" ht="15" customHeight="1" thickBot="1"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1:37" ht="15" customHeight="1">
      <c r="A65" t="s">
        <v>13</v>
      </c>
      <c r="M65" s="14"/>
      <c r="N65" s="7" t="s">
        <v>25</v>
      </c>
      <c r="R65" s="14"/>
      <c r="S65" s="8"/>
      <c r="T65" s="8"/>
      <c r="U65" s="8"/>
      <c r="V65" s="8"/>
      <c r="W65" s="8"/>
      <c r="X65" s="8"/>
      <c r="Y65" s="8"/>
      <c r="Z65" s="8"/>
      <c r="AA65" s="8"/>
      <c r="AB65" s="8"/>
      <c r="AC65" s="48"/>
      <c r="AD65" s="49"/>
      <c r="AE65" s="49"/>
      <c r="AF65" s="49"/>
      <c r="AG65" s="49"/>
      <c r="AH65" s="50"/>
      <c r="AI65" s="31"/>
      <c r="AJ65" s="14"/>
      <c r="AK65" s="14"/>
    </row>
    <row r="66" ht="5.25" customHeight="1" thickBot="1"/>
    <row r="67" spans="1:37" s="12" customFormat="1" ht="15" customHeight="1" thickBot="1">
      <c r="A67" s="36" t="s">
        <v>41</v>
      </c>
      <c r="N67" s="7" t="s">
        <v>26</v>
      </c>
      <c r="O67"/>
      <c r="P67"/>
      <c r="Q67"/>
      <c r="R67"/>
      <c r="S67" s="14"/>
      <c r="T67" s="8"/>
      <c r="U67" s="8"/>
      <c r="V67" s="8"/>
      <c r="W67" s="8"/>
      <c r="X67" s="8"/>
      <c r="Y67" s="8"/>
      <c r="Z67" s="8"/>
      <c r="AA67" s="8"/>
      <c r="AB67" s="8"/>
      <c r="AC67" s="48"/>
      <c r="AD67" s="49"/>
      <c r="AE67" s="49"/>
      <c r="AF67" s="49"/>
      <c r="AG67" s="49"/>
      <c r="AH67" s="50"/>
      <c r="AI67" s="31"/>
      <c r="AJ67" s="14"/>
      <c r="AK67" s="14"/>
    </row>
    <row r="68" spans="1:51" ht="19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3"/>
      <c r="AM68" s="33"/>
      <c r="AN68" s="33"/>
      <c r="AO68" s="33"/>
      <c r="AP68" s="33"/>
      <c r="AQ68" s="19"/>
      <c r="AR68" s="19"/>
      <c r="AS68" s="34" t="s">
        <v>42</v>
      </c>
      <c r="AT68" s="69">
        <f>AC65+AC67</f>
        <v>0</v>
      </c>
      <c r="AU68" s="70"/>
      <c r="AV68" s="70"/>
      <c r="AW68" s="70"/>
      <c r="AX68" s="70"/>
      <c r="AY68" s="71"/>
    </row>
    <row r="69" ht="15" customHeight="1" thickBot="1"/>
    <row r="70" spans="1:51" ht="15" customHeight="1">
      <c r="A70" t="s">
        <v>14</v>
      </c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21"/>
      <c r="AT70" s="48"/>
      <c r="AU70" s="49"/>
      <c r="AV70" s="49"/>
      <c r="AW70" s="49"/>
      <c r="AX70" s="49"/>
      <c r="AY70" s="50"/>
    </row>
    <row r="71" ht="15" customHeight="1" thickBot="1"/>
    <row r="72" spans="1:51" ht="15" customHeight="1">
      <c r="A72" t="s">
        <v>43</v>
      </c>
      <c r="N72" s="14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21"/>
      <c r="AT72" s="48"/>
      <c r="AU72" s="49"/>
      <c r="AV72" s="49"/>
      <c r="AW72" s="49"/>
      <c r="AX72" s="49"/>
      <c r="AY72" s="50"/>
    </row>
    <row r="73" ht="16.5" customHeight="1" thickBot="1"/>
    <row r="74" spans="1:51" s="16" customFormat="1" ht="32.25" customHeight="1" thickBot="1">
      <c r="A74" s="16" t="s">
        <v>44</v>
      </c>
      <c r="Y74" s="85" t="s">
        <v>29</v>
      </c>
      <c r="Z74" s="83"/>
      <c r="AA74" s="83"/>
      <c r="AB74" s="83"/>
      <c r="AC74" s="83"/>
      <c r="AD74" s="83"/>
      <c r="AE74" s="83"/>
      <c r="AF74" s="83"/>
      <c r="AG74" s="83"/>
      <c r="AH74" s="83"/>
      <c r="AI74" s="84"/>
      <c r="AK74" s="82" t="s">
        <v>45</v>
      </c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4"/>
    </row>
    <row r="75" spans="24:47" ht="18.75" customHeight="1" thickBot="1">
      <c r="X75" s="37" t="s">
        <v>32</v>
      </c>
      <c r="Y75" s="26"/>
      <c r="Z75" s="27"/>
      <c r="AA75" s="66"/>
      <c r="AB75" s="67"/>
      <c r="AC75" s="67"/>
      <c r="AD75" s="67"/>
      <c r="AE75" s="67"/>
      <c r="AF75" s="67"/>
      <c r="AG75" s="68"/>
      <c r="AH75" s="24"/>
      <c r="AI75" s="14"/>
      <c r="AJ75" s="14"/>
      <c r="AK75" s="14"/>
      <c r="AL75" s="14"/>
      <c r="AM75" s="14"/>
      <c r="AN75" s="25"/>
      <c r="AO75" s="66"/>
      <c r="AP75" s="67"/>
      <c r="AQ75" s="67"/>
      <c r="AR75" s="67"/>
      <c r="AS75" s="67"/>
      <c r="AT75" s="67"/>
      <c r="AU75" s="68"/>
    </row>
    <row r="76" spans="22:47" ht="18.75" customHeight="1" thickBot="1">
      <c r="V76" s="18"/>
      <c r="X76" s="37" t="s">
        <v>31</v>
      </c>
      <c r="AA76" s="60"/>
      <c r="AB76" s="61"/>
      <c r="AC76" s="61"/>
      <c r="AD76" s="61"/>
      <c r="AE76" s="61"/>
      <c r="AF76" s="61"/>
      <c r="AG76" s="62"/>
      <c r="AO76" s="60"/>
      <c r="AP76" s="61"/>
      <c r="AQ76" s="61"/>
      <c r="AR76" s="61"/>
      <c r="AS76" s="61"/>
      <c r="AT76" s="61"/>
      <c r="AU76" s="62"/>
    </row>
    <row r="77" spans="22:47" ht="18.75" customHeight="1" thickBot="1">
      <c r="V77" s="18"/>
      <c r="X77" s="37" t="s">
        <v>30</v>
      </c>
      <c r="AA77" s="63"/>
      <c r="AB77" s="64"/>
      <c r="AC77" s="64"/>
      <c r="AD77" s="64"/>
      <c r="AE77" s="64"/>
      <c r="AF77" s="64"/>
      <c r="AG77" s="65"/>
      <c r="AO77" s="63"/>
      <c r="AP77" s="64"/>
      <c r="AQ77" s="64"/>
      <c r="AR77" s="64"/>
      <c r="AS77" s="64"/>
      <c r="AT77" s="64"/>
      <c r="AU77" s="65"/>
    </row>
    <row r="78" ht="16.5" customHeight="1" thickBot="1"/>
    <row r="79" spans="1:51" ht="15" customHeight="1">
      <c r="A79" s="19" t="s">
        <v>33</v>
      </c>
      <c r="B79" s="28"/>
      <c r="C79" s="28"/>
      <c r="D79" s="28"/>
      <c r="E79" s="20"/>
      <c r="F79" s="29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30"/>
      <c r="W79" s="92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4"/>
    </row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 hidden="1"/>
    <row r="124" spans="7:10" ht="15" customHeight="1" hidden="1">
      <c r="G124" s="52">
        <v>2016</v>
      </c>
      <c r="H124" s="52"/>
      <c r="I124" s="52"/>
      <c r="J124" s="52"/>
    </row>
    <row r="125" spans="7:10" ht="15" customHeight="1" hidden="1">
      <c r="G125" s="52">
        <v>2017</v>
      </c>
      <c r="H125" s="52"/>
      <c r="I125" s="52"/>
      <c r="J125" s="52"/>
    </row>
    <row r="126" spans="7:10" ht="15" customHeight="1" hidden="1">
      <c r="G126" s="52">
        <v>2018</v>
      </c>
      <c r="H126" s="52"/>
      <c r="I126" s="52"/>
      <c r="J126" s="52"/>
    </row>
    <row r="127" spans="3:16" ht="15" customHeight="1" hidden="1">
      <c r="C127" s="51">
        <v>1</v>
      </c>
      <c r="D127" s="51"/>
      <c r="E127" s="1"/>
      <c r="F127" s="1"/>
      <c r="G127" s="52">
        <v>2019</v>
      </c>
      <c r="H127" s="52"/>
      <c r="I127" s="52"/>
      <c r="J127" s="52"/>
      <c r="K127" s="1"/>
      <c r="L127" s="1"/>
      <c r="P127" t="s">
        <v>22</v>
      </c>
    </row>
    <row r="128" spans="3:16" ht="15" customHeight="1" hidden="1">
      <c r="C128" s="51">
        <v>2</v>
      </c>
      <c r="D128" s="51"/>
      <c r="E128" s="1"/>
      <c r="F128" s="1"/>
      <c r="G128" s="52">
        <v>2020</v>
      </c>
      <c r="H128" s="52"/>
      <c r="I128" s="52"/>
      <c r="J128" s="52"/>
      <c r="K128" s="1"/>
      <c r="L128" s="1"/>
      <c r="M128" t="s">
        <v>18</v>
      </c>
      <c r="N128" s="12"/>
      <c r="P128" t="s">
        <v>23</v>
      </c>
    </row>
    <row r="129" spans="3:12" ht="15" customHeight="1" hidden="1">
      <c r="C129" s="51">
        <v>3</v>
      </c>
      <c r="D129" s="51"/>
      <c r="E129" s="1"/>
      <c r="F129" s="1"/>
      <c r="G129" s="52">
        <v>2021</v>
      </c>
      <c r="H129" s="52"/>
      <c r="I129" s="52"/>
      <c r="J129" s="52"/>
      <c r="K129" s="1"/>
      <c r="L129" s="1"/>
    </row>
    <row r="130" spans="3:12" ht="15" customHeight="1" hidden="1">
      <c r="C130" s="51">
        <v>4</v>
      </c>
      <c r="D130" s="51"/>
      <c r="E130" s="1"/>
      <c r="F130" s="1"/>
      <c r="G130" s="52">
        <v>2022</v>
      </c>
      <c r="H130" s="52"/>
      <c r="I130" s="52"/>
      <c r="J130" s="52"/>
      <c r="K130" s="1"/>
      <c r="L130" s="1"/>
    </row>
    <row r="131" spans="3:12" ht="15" customHeight="1" hidden="1">
      <c r="C131" s="51">
        <v>5</v>
      </c>
      <c r="D131" s="51"/>
      <c r="E131" s="1"/>
      <c r="F131" s="1"/>
      <c r="G131" s="52">
        <v>2023</v>
      </c>
      <c r="H131" s="52"/>
      <c r="I131" s="52"/>
      <c r="J131" s="52"/>
      <c r="K131" s="1"/>
      <c r="L131" s="1"/>
    </row>
    <row r="132" spans="3:12" ht="15" customHeight="1" hidden="1">
      <c r="C132" s="51">
        <v>6</v>
      </c>
      <c r="D132" s="51"/>
      <c r="E132" s="1"/>
      <c r="F132" s="1"/>
      <c r="G132" s="52">
        <v>2024</v>
      </c>
      <c r="H132" s="52"/>
      <c r="I132" s="52"/>
      <c r="J132" s="52"/>
      <c r="K132" s="1"/>
      <c r="L132" s="1"/>
    </row>
    <row r="133" spans="3:12" ht="15" customHeight="1" hidden="1">
      <c r="C133" s="51">
        <v>7</v>
      </c>
      <c r="D133" s="51"/>
      <c r="E133" s="1"/>
      <c r="F133" s="1"/>
      <c r="G133" s="52">
        <v>2025</v>
      </c>
      <c r="H133" s="52"/>
      <c r="I133" s="52"/>
      <c r="J133" s="52"/>
      <c r="K133" s="1"/>
      <c r="L133" s="1"/>
    </row>
    <row r="134" spans="3:12" ht="15" customHeight="1" hidden="1">
      <c r="C134" s="51">
        <v>8</v>
      </c>
      <c r="D134" s="51"/>
      <c r="E134" s="1"/>
      <c r="F134" s="1"/>
      <c r="G134" s="52">
        <v>2026</v>
      </c>
      <c r="H134" s="52"/>
      <c r="I134" s="52"/>
      <c r="J134" s="52"/>
      <c r="K134" s="1"/>
      <c r="L134" s="1"/>
    </row>
    <row r="135" spans="3:12" ht="15" customHeight="1" hidden="1">
      <c r="C135" s="51">
        <v>9</v>
      </c>
      <c r="D135" s="51"/>
      <c r="E135" s="1"/>
      <c r="F135" s="1"/>
      <c r="G135" s="52">
        <v>2027</v>
      </c>
      <c r="H135" s="52"/>
      <c r="I135" s="52"/>
      <c r="J135" s="52"/>
      <c r="K135" s="1"/>
      <c r="L135" s="1"/>
    </row>
    <row r="136" spans="3:12" ht="15" customHeight="1" hidden="1">
      <c r="C136" s="51">
        <v>10</v>
      </c>
      <c r="D136" s="51"/>
      <c r="E136" s="1"/>
      <c r="F136" s="1"/>
      <c r="G136" s="52">
        <v>2028</v>
      </c>
      <c r="H136" s="52"/>
      <c r="I136" s="52"/>
      <c r="J136" s="52"/>
      <c r="K136" s="1"/>
      <c r="L136" s="1"/>
    </row>
    <row r="137" spans="3:12" ht="15" customHeight="1" hidden="1">
      <c r="C137" s="51">
        <v>11</v>
      </c>
      <c r="D137" s="51"/>
      <c r="E137" s="1"/>
      <c r="F137" s="1"/>
      <c r="G137" s="52">
        <v>2029</v>
      </c>
      <c r="H137" s="52"/>
      <c r="I137" s="52"/>
      <c r="J137" s="52"/>
      <c r="K137" s="1"/>
      <c r="L137" s="1"/>
    </row>
    <row r="138" spans="3:12" ht="15" customHeight="1" hidden="1">
      <c r="C138" s="51">
        <v>12</v>
      </c>
      <c r="D138" s="51"/>
      <c r="E138" s="1"/>
      <c r="F138" s="1"/>
      <c r="G138" s="52">
        <v>2030</v>
      </c>
      <c r="H138" s="52"/>
      <c r="I138" s="52"/>
      <c r="J138" s="52"/>
      <c r="K138" s="1"/>
      <c r="L138" s="1"/>
    </row>
    <row r="139" spans="3:12" ht="15" customHeight="1" hidden="1">
      <c r="C139" s="51">
        <v>13</v>
      </c>
      <c r="D139" s="51"/>
      <c r="E139" s="1"/>
      <c r="F139" s="1"/>
      <c r="G139" s="52">
        <v>2031</v>
      </c>
      <c r="H139" s="52"/>
      <c r="I139" s="52"/>
      <c r="J139" s="52"/>
      <c r="K139" s="1"/>
      <c r="L139" s="1"/>
    </row>
    <row r="140" spans="3:12" ht="15" customHeight="1" hidden="1">
      <c r="C140" s="51">
        <v>14</v>
      </c>
      <c r="D140" s="51"/>
      <c r="E140" s="1"/>
      <c r="F140" s="1"/>
      <c r="G140" s="52">
        <v>2032</v>
      </c>
      <c r="H140" s="52"/>
      <c r="I140" s="52"/>
      <c r="J140" s="52"/>
      <c r="K140" s="1"/>
      <c r="L140" s="1"/>
    </row>
    <row r="141" spans="3:12" ht="15" customHeight="1" hidden="1">
      <c r="C141" s="51">
        <v>15</v>
      </c>
      <c r="D141" s="51"/>
      <c r="E141" s="1"/>
      <c r="F141" s="1"/>
      <c r="G141" s="52">
        <v>2033</v>
      </c>
      <c r="H141" s="52"/>
      <c r="I141" s="52"/>
      <c r="J141" s="52"/>
      <c r="K141" s="1"/>
      <c r="L141" s="1"/>
    </row>
    <row r="142" spans="3:12" ht="15" customHeight="1" hidden="1">
      <c r="C142" s="51">
        <v>16</v>
      </c>
      <c r="D142" s="51"/>
      <c r="E142" s="1"/>
      <c r="F142" s="1"/>
      <c r="G142" s="52">
        <v>2034</v>
      </c>
      <c r="H142" s="52"/>
      <c r="I142" s="52"/>
      <c r="J142" s="52"/>
      <c r="K142" s="1"/>
      <c r="L142" s="1"/>
    </row>
    <row r="143" spans="3:12" ht="15" customHeight="1" hidden="1">
      <c r="C143" s="51">
        <v>17</v>
      </c>
      <c r="D143" s="51"/>
      <c r="E143" s="1"/>
      <c r="F143" s="1"/>
      <c r="G143" s="52">
        <v>2035</v>
      </c>
      <c r="H143" s="52"/>
      <c r="I143" s="52"/>
      <c r="J143" s="52"/>
      <c r="K143" s="1"/>
      <c r="L143" s="1"/>
    </row>
    <row r="144" spans="3:12" ht="15" customHeight="1" hidden="1">
      <c r="C144" s="51">
        <v>18</v>
      </c>
      <c r="D144" s="51"/>
      <c r="E144" s="1"/>
      <c r="F144" s="1"/>
      <c r="G144" s="52">
        <v>2036</v>
      </c>
      <c r="H144" s="52"/>
      <c r="I144" s="52"/>
      <c r="J144" s="52"/>
      <c r="K144" s="1"/>
      <c r="L144" s="1"/>
    </row>
    <row r="145" spans="3:12" ht="15" customHeight="1" hidden="1">
      <c r="C145" s="51">
        <v>19</v>
      </c>
      <c r="D145" s="51"/>
      <c r="E145" s="1"/>
      <c r="F145" s="1"/>
      <c r="G145" s="52">
        <v>2037</v>
      </c>
      <c r="H145" s="52"/>
      <c r="I145" s="52"/>
      <c r="J145" s="52"/>
      <c r="K145" s="1"/>
      <c r="L145" s="1"/>
    </row>
    <row r="146" spans="3:12" ht="15" customHeight="1" hidden="1">
      <c r="C146" s="51">
        <v>20</v>
      </c>
      <c r="D146" s="51"/>
      <c r="E146" s="1"/>
      <c r="F146" s="1"/>
      <c r="G146" s="52">
        <v>2038</v>
      </c>
      <c r="H146" s="52"/>
      <c r="I146" s="52"/>
      <c r="J146" s="52"/>
      <c r="K146" s="1"/>
      <c r="L146" s="1"/>
    </row>
    <row r="147" spans="3:12" ht="15" customHeight="1" hidden="1">
      <c r="C147" s="51">
        <v>21</v>
      </c>
      <c r="D147" s="51"/>
      <c r="E147" s="1"/>
      <c r="F147" s="1"/>
      <c r="G147" s="52">
        <v>2039</v>
      </c>
      <c r="H147" s="52"/>
      <c r="I147" s="52"/>
      <c r="J147" s="52"/>
      <c r="K147" s="1"/>
      <c r="L147" s="1"/>
    </row>
    <row r="148" spans="3:12" ht="15" customHeight="1" hidden="1">
      <c r="C148" s="51">
        <v>22</v>
      </c>
      <c r="D148" s="51"/>
      <c r="E148" s="1"/>
      <c r="F148" s="1"/>
      <c r="G148" s="52">
        <v>2040</v>
      </c>
      <c r="H148" s="52"/>
      <c r="I148" s="52"/>
      <c r="J148" s="52"/>
      <c r="K148" s="1"/>
      <c r="L148" s="1"/>
    </row>
    <row r="149" spans="3:12" ht="15" customHeight="1" hidden="1">
      <c r="C149" s="51">
        <v>23</v>
      </c>
      <c r="D149" s="51"/>
      <c r="E149" s="1"/>
      <c r="F149" s="1"/>
      <c r="G149" s="52">
        <v>2041</v>
      </c>
      <c r="H149" s="52"/>
      <c r="I149" s="52"/>
      <c r="J149" s="52"/>
      <c r="K149" s="1"/>
      <c r="L149" s="1"/>
    </row>
    <row r="150" spans="3:12" ht="15" customHeight="1" hidden="1">
      <c r="C150" s="51">
        <v>24</v>
      </c>
      <c r="D150" s="51"/>
      <c r="E150" s="1"/>
      <c r="F150" s="1"/>
      <c r="G150" s="52">
        <v>2042</v>
      </c>
      <c r="H150" s="52"/>
      <c r="I150" s="52"/>
      <c r="J150" s="52"/>
      <c r="K150" s="1"/>
      <c r="L150" s="1"/>
    </row>
    <row r="151" spans="3:12" ht="15" customHeight="1" hidden="1">
      <c r="C151" s="51">
        <v>25</v>
      </c>
      <c r="D151" s="51"/>
      <c r="E151" s="1"/>
      <c r="F151" s="1"/>
      <c r="G151" s="52">
        <v>2043</v>
      </c>
      <c r="H151" s="52"/>
      <c r="I151" s="52"/>
      <c r="J151" s="52"/>
      <c r="K151" s="1"/>
      <c r="L151" s="1"/>
    </row>
    <row r="152" spans="3:12" ht="15" customHeight="1" hidden="1">
      <c r="C152" s="51">
        <v>26</v>
      </c>
      <c r="D152" s="51"/>
      <c r="E152" s="1"/>
      <c r="F152" s="1"/>
      <c r="G152" s="52">
        <v>2044</v>
      </c>
      <c r="H152" s="52"/>
      <c r="I152" s="52"/>
      <c r="J152" s="52"/>
      <c r="K152" s="1"/>
      <c r="L152" s="1"/>
    </row>
    <row r="153" spans="3:12" ht="15" customHeight="1" hidden="1">
      <c r="C153" s="51">
        <v>27</v>
      </c>
      <c r="D153" s="51"/>
      <c r="E153" s="1"/>
      <c r="F153" s="1"/>
      <c r="G153" s="52">
        <v>2045</v>
      </c>
      <c r="H153" s="52"/>
      <c r="I153" s="52"/>
      <c r="J153" s="52"/>
      <c r="K153" s="1"/>
      <c r="L153" s="1"/>
    </row>
    <row r="154" spans="3:12" ht="15" customHeight="1" hidden="1">
      <c r="C154" s="51">
        <v>28</v>
      </c>
      <c r="D154" s="51"/>
      <c r="E154" s="1"/>
      <c r="F154" s="1"/>
      <c r="G154" s="52">
        <v>2046</v>
      </c>
      <c r="H154" s="52"/>
      <c r="I154" s="52"/>
      <c r="J154" s="52"/>
      <c r="K154" s="1"/>
      <c r="L154" s="1"/>
    </row>
    <row r="155" spans="3:12" ht="15" customHeight="1" hidden="1">
      <c r="C155" s="51">
        <v>29</v>
      </c>
      <c r="D155" s="51"/>
      <c r="E155" s="1"/>
      <c r="F155" s="1"/>
      <c r="G155" s="15"/>
      <c r="H155" s="15"/>
      <c r="I155" s="15"/>
      <c r="J155" s="15"/>
      <c r="K155" s="1"/>
      <c r="L155" s="1"/>
    </row>
    <row r="156" spans="3:12" ht="15" customHeight="1" hidden="1">
      <c r="C156" s="51">
        <v>30</v>
      </c>
      <c r="D156" s="51"/>
      <c r="E156" s="1"/>
      <c r="F156" s="1"/>
      <c r="G156" s="15"/>
      <c r="H156" s="15"/>
      <c r="I156" s="15"/>
      <c r="J156" s="15"/>
      <c r="K156" s="1"/>
      <c r="L156" s="1"/>
    </row>
    <row r="157" spans="3:12" ht="15" customHeight="1" hidden="1">
      <c r="C157" s="51">
        <v>31</v>
      </c>
      <c r="D157" s="51"/>
      <c r="E157" s="1"/>
      <c r="F157" s="1"/>
      <c r="G157" s="15"/>
      <c r="H157" s="15"/>
      <c r="I157" s="15"/>
      <c r="J157" s="15"/>
      <c r="K157" s="1"/>
      <c r="L157" s="1"/>
    </row>
    <row r="158" spans="3:12" ht="15" customHeight="1" hidden="1">
      <c r="C158" s="52"/>
      <c r="D158" s="52"/>
      <c r="E158" s="1"/>
      <c r="F158" s="1"/>
      <c r="G158" s="15"/>
      <c r="H158" s="15"/>
      <c r="I158" s="15"/>
      <c r="J158" s="15"/>
      <c r="K158" s="1"/>
      <c r="L158" s="1"/>
    </row>
    <row r="159" spans="3:12" ht="15" customHeight="1" hidden="1">
      <c r="C159" s="1"/>
      <c r="D159" s="1"/>
      <c r="E159" s="1"/>
      <c r="F159" s="1"/>
      <c r="G159" s="15"/>
      <c r="H159" s="15"/>
      <c r="I159" s="15"/>
      <c r="J159" s="15"/>
      <c r="K159" s="1"/>
      <c r="L159" s="1"/>
    </row>
    <row r="160" spans="3:12" ht="15" customHeight="1" hidden="1">
      <c r="C160" s="1"/>
      <c r="D160" s="1"/>
      <c r="E160" s="1"/>
      <c r="F160" s="1"/>
      <c r="G160" s="15"/>
      <c r="H160" s="15"/>
      <c r="I160" s="15"/>
      <c r="J160" s="15"/>
      <c r="K160" s="1"/>
      <c r="L160" s="1"/>
    </row>
    <row r="161" spans="3:12" ht="15" customHeight="1" hidden="1">
      <c r="C161" s="1"/>
      <c r="D161" s="1"/>
      <c r="E161" s="1"/>
      <c r="F161" s="1"/>
      <c r="G161" s="15"/>
      <c r="H161" s="15"/>
      <c r="I161" s="15"/>
      <c r="J161" s="15"/>
      <c r="K161" s="1"/>
      <c r="L161" s="1"/>
    </row>
    <row r="162" spans="3:12" ht="15" customHeight="1" hidden="1">
      <c r="C162" s="1"/>
      <c r="D162" s="1"/>
      <c r="E162" s="1"/>
      <c r="F162" s="1"/>
      <c r="G162" s="15"/>
      <c r="H162" s="15"/>
      <c r="I162" s="15"/>
      <c r="J162" s="15"/>
      <c r="K162" s="1"/>
      <c r="L162" s="1"/>
    </row>
    <row r="163" spans="3:12" ht="15" customHeight="1" hidden="1">
      <c r="C163" s="1"/>
      <c r="D163" s="1"/>
      <c r="E163" s="1"/>
      <c r="F163" s="1"/>
      <c r="G163" s="15"/>
      <c r="H163" s="15"/>
      <c r="I163" s="15"/>
      <c r="J163" s="15"/>
      <c r="K163" s="1"/>
      <c r="L163" s="1"/>
    </row>
    <row r="164" spans="3:12" ht="15" customHeight="1" hidden="1">
      <c r="C164" s="1"/>
      <c r="D164" s="1"/>
      <c r="E164" s="1"/>
      <c r="F164" s="1"/>
      <c r="G164" s="15"/>
      <c r="H164" s="15"/>
      <c r="I164" s="15"/>
      <c r="J164" s="15"/>
      <c r="K164" s="1"/>
      <c r="L164" s="1"/>
    </row>
    <row r="165" spans="3:12" ht="15" customHeight="1" hidden="1">
      <c r="C165" s="1"/>
      <c r="D165" s="1"/>
      <c r="E165" s="1"/>
      <c r="F165" s="1"/>
      <c r="G165" s="15"/>
      <c r="H165" s="15"/>
      <c r="I165" s="15"/>
      <c r="J165" s="15"/>
      <c r="K165" s="1"/>
      <c r="L165" s="1"/>
    </row>
    <row r="166" spans="3:12" ht="15" customHeight="1" hidden="1">
      <c r="C166" s="1"/>
      <c r="D166" s="1"/>
      <c r="E166" s="1"/>
      <c r="F166" s="1"/>
      <c r="G166" s="15"/>
      <c r="H166" s="15"/>
      <c r="I166" s="15"/>
      <c r="J166" s="15"/>
      <c r="K166" s="1"/>
      <c r="L166" s="1"/>
    </row>
    <row r="167" spans="3:12" ht="15" customHeight="1" hidden="1">
      <c r="C167" s="1"/>
      <c r="D167" s="1"/>
      <c r="E167" s="1"/>
      <c r="F167" s="1"/>
      <c r="G167" s="15"/>
      <c r="H167" s="15"/>
      <c r="I167" s="15"/>
      <c r="J167" s="15"/>
      <c r="K167" s="1"/>
      <c r="L167" s="1"/>
    </row>
    <row r="168" spans="3:12" ht="15" customHeight="1" hidden="1">
      <c r="C168" s="1"/>
      <c r="D168" s="1"/>
      <c r="E168" s="1"/>
      <c r="F168" s="1"/>
      <c r="G168" s="15"/>
      <c r="H168" s="15"/>
      <c r="I168" s="15"/>
      <c r="J168" s="15"/>
      <c r="K168" s="1"/>
      <c r="L168" s="1"/>
    </row>
    <row r="169" spans="3:12" ht="15" customHeight="1" hidden="1">
      <c r="C169" s="1"/>
      <c r="D169" s="1"/>
      <c r="E169" s="1"/>
      <c r="F169" s="1"/>
      <c r="G169" s="15"/>
      <c r="H169" s="15"/>
      <c r="I169" s="15"/>
      <c r="J169" s="15"/>
      <c r="K169" s="1"/>
      <c r="L169" s="1"/>
    </row>
    <row r="170" spans="3:12" ht="15" customHeight="1" hidden="1">
      <c r="C170" s="1"/>
      <c r="D170" s="1"/>
      <c r="E170" s="1"/>
      <c r="F170" s="1"/>
      <c r="G170" s="15"/>
      <c r="H170" s="15"/>
      <c r="I170" s="15"/>
      <c r="J170" s="15"/>
      <c r="K170" s="1"/>
      <c r="L170" s="1"/>
    </row>
    <row r="171" spans="3:12" ht="15" customHeight="1" hidden="1">
      <c r="C171" s="1"/>
      <c r="D171" s="1"/>
      <c r="E171" s="1"/>
      <c r="F171" s="1"/>
      <c r="G171" s="15"/>
      <c r="H171" s="15"/>
      <c r="I171" s="15"/>
      <c r="J171" s="15"/>
      <c r="K171" s="1"/>
      <c r="L171" s="1"/>
    </row>
    <row r="172" spans="3:12" ht="15" customHeight="1" hidden="1">
      <c r="C172" s="1"/>
      <c r="D172" s="1"/>
      <c r="E172" s="1"/>
      <c r="F172" s="1"/>
      <c r="G172" s="15"/>
      <c r="H172" s="15"/>
      <c r="I172" s="15"/>
      <c r="J172" s="15"/>
      <c r="K172" s="1"/>
      <c r="L172" s="1"/>
    </row>
    <row r="173" spans="3:12" ht="15" customHeight="1" hidden="1">
      <c r="C173" s="1"/>
      <c r="D173" s="1"/>
      <c r="E173" s="1"/>
      <c r="F173" s="1"/>
      <c r="G173" s="15"/>
      <c r="H173" s="15"/>
      <c r="I173" s="15"/>
      <c r="J173" s="15"/>
      <c r="K173" s="1"/>
      <c r="L173" s="1"/>
    </row>
    <row r="174" spans="3:12" ht="15" customHeight="1" hidden="1">
      <c r="C174" s="1"/>
      <c r="D174" s="1"/>
      <c r="E174" s="1"/>
      <c r="F174" s="1"/>
      <c r="G174" s="15"/>
      <c r="H174" s="15"/>
      <c r="I174" s="15"/>
      <c r="J174" s="15"/>
      <c r="K174" s="1"/>
      <c r="L174" s="1"/>
    </row>
    <row r="175" spans="3:12" ht="15" customHeight="1" hidden="1">
      <c r="C175" s="1"/>
      <c r="D175" s="1"/>
      <c r="E175" s="1"/>
      <c r="F175" s="1"/>
      <c r="G175" s="15"/>
      <c r="H175" s="15"/>
      <c r="I175" s="15"/>
      <c r="J175" s="15"/>
      <c r="K175" s="1"/>
      <c r="L175" s="1"/>
    </row>
    <row r="176" spans="3:12" ht="15" customHeight="1" hidden="1">
      <c r="C176" s="1"/>
      <c r="D176" s="1"/>
      <c r="E176" s="1"/>
      <c r="F176" s="1"/>
      <c r="G176" s="15"/>
      <c r="H176" s="15"/>
      <c r="I176" s="15"/>
      <c r="J176" s="15"/>
      <c r="K176" s="1"/>
      <c r="L176" s="1"/>
    </row>
    <row r="177" spans="3:12" ht="15" customHeight="1" hidden="1">
      <c r="C177" s="1"/>
      <c r="D177" s="1"/>
      <c r="E177" s="1"/>
      <c r="F177" s="1"/>
      <c r="G177" s="15"/>
      <c r="H177" s="15"/>
      <c r="I177" s="15"/>
      <c r="J177" s="15"/>
      <c r="K177" s="1"/>
      <c r="L177" s="1"/>
    </row>
    <row r="178" spans="3:12" ht="15" customHeight="1" hidden="1">
      <c r="C178" s="1"/>
      <c r="D178" s="1"/>
      <c r="E178" s="1"/>
      <c r="F178" s="1"/>
      <c r="G178" s="15"/>
      <c r="H178" s="15"/>
      <c r="I178" s="15"/>
      <c r="J178" s="15"/>
      <c r="K178" s="1"/>
      <c r="L178" s="1"/>
    </row>
    <row r="179" spans="3:12" ht="15" customHeight="1" hidden="1">
      <c r="C179" s="1"/>
      <c r="D179" s="1"/>
      <c r="E179" s="1"/>
      <c r="F179" s="1"/>
      <c r="G179" s="15"/>
      <c r="H179" s="15"/>
      <c r="I179" s="15"/>
      <c r="J179" s="15"/>
      <c r="K179" s="1"/>
      <c r="L179" s="1"/>
    </row>
    <row r="180" spans="3:12" ht="15" customHeight="1" hidden="1">
      <c r="C180" s="1"/>
      <c r="D180" s="1"/>
      <c r="E180" s="1"/>
      <c r="F180" s="1"/>
      <c r="G180" s="15"/>
      <c r="H180" s="15"/>
      <c r="I180" s="15"/>
      <c r="J180" s="15"/>
      <c r="K180" s="1"/>
      <c r="L180" s="1"/>
    </row>
    <row r="181" spans="3:12" ht="15" customHeight="1" hidden="1"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3:12" ht="15" customHeight="1" hidden="1"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3:12" ht="15" customHeight="1" hidden="1"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3:12" ht="15" customHeight="1" hidden="1"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3:12" ht="15" customHeight="1" hidden="1"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3:12" ht="15" customHeight="1" hidden="1"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3:12" ht="15" customHeight="1" hidden="1"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3:12" ht="15" customHeight="1" hidden="1"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3:12" ht="15" customHeight="1" hidden="1"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3:12" ht="14.25" hidden="1"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3:12" ht="14.25" hidden="1"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3:12" ht="14.25" hidden="1"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3:12" ht="14.25" hidden="1"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3:12" ht="14.25" hidden="1"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3:12" ht="14.25" hidden="1"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3:12" ht="14.25" hidden="1"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3:12" ht="14.25" hidden="1"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3:12" ht="14.25" hidden="1"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3:12" ht="14.25" hidden="1"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3:12" ht="14.25" hidden="1"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3:12" ht="14.25" hidden="1"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3:12" ht="14.25"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3:12" ht="14.25"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3:12" ht="14.25"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3:12" ht="14.25"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3:12" ht="14.25"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3:12" ht="14.25"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3:12" ht="14.25"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3:12" ht="14.25"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3:12" ht="14.25"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3:12" ht="14.25"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3:12" ht="14.25"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3:12" ht="14.25"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3:12" ht="14.25"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3:12" ht="14.25"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3:12" ht="14.25"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3:12" ht="14.25"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3:12" ht="14.25"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3:12" ht="14.25"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3:12" ht="14.25"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3:12" ht="14.25"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3:12" ht="14.25"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3:12" ht="14.25"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3:12" ht="14.25"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3:12" ht="14.25"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3:12" ht="14.25"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3:12" ht="14.25"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3:12" ht="14.25"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3:12" ht="14.25">
      <c r="C229" s="1"/>
      <c r="D229" s="1"/>
      <c r="E229" s="1"/>
      <c r="F229" s="1"/>
      <c r="G229" s="1"/>
      <c r="H229" s="1"/>
      <c r="I229" s="1"/>
      <c r="J229" s="1"/>
      <c r="K229" s="1"/>
      <c r="L229" s="1"/>
    </row>
  </sheetData>
  <sheetProtection password="C6B0" sheet="1" objects="1" scenarios="1" selectLockedCells="1"/>
  <mergeCells count="155">
    <mergeCell ref="M8:AY8"/>
    <mergeCell ref="G124:J124"/>
    <mergeCell ref="G125:J125"/>
    <mergeCell ref="G126:J126"/>
    <mergeCell ref="W79:AY79"/>
    <mergeCell ref="A26:AS26"/>
    <mergeCell ref="A27:AS27"/>
    <mergeCell ref="A28:AS28"/>
    <mergeCell ref="A29:AS29"/>
    <mergeCell ref="AA75:AG75"/>
    <mergeCell ref="A39:AH39"/>
    <mergeCell ref="AK74:AY74"/>
    <mergeCell ref="Y74:AI74"/>
    <mergeCell ref="A30:AS30"/>
    <mergeCell ref="AT57:AY57"/>
    <mergeCell ref="AT63:AY63"/>
    <mergeCell ref="AR37:AY37"/>
    <mergeCell ref="A43:AH43"/>
    <mergeCell ref="A45:AH45"/>
    <mergeCell ref="A50:AY50"/>
    <mergeCell ref="AC54:AH54"/>
    <mergeCell ref="A41:AH41"/>
    <mergeCell ref="AT41:AU41"/>
    <mergeCell ref="AV41:AY41"/>
    <mergeCell ref="AT49:AU49"/>
    <mergeCell ref="AV49:AY49"/>
    <mergeCell ref="A47:AH47"/>
    <mergeCell ref="A49:AH49"/>
    <mergeCell ref="A4:AY4"/>
    <mergeCell ref="AU27:AY27"/>
    <mergeCell ref="AU28:AY28"/>
    <mergeCell ref="AU25:AY25"/>
    <mergeCell ref="AR39:AS39"/>
    <mergeCell ref="AT39:AU39"/>
    <mergeCell ref="AV39:AY39"/>
    <mergeCell ref="AU30:AY30"/>
    <mergeCell ref="AU31:AY31"/>
    <mergeCell ref="A23:AY23"/>
    <mergeCell ref="A33:AY33"/>
    <mergeCell ref="T35:AY35"/>
    <mergeCell ref="AI37:AP37"/>
    <mergeCell ref="A31:AS31"/>
    <mergeCell ref="AT21:AY21"/>
    <mergeCell ref="AT19:AY19"/>
    <mergeCell ref="AU29:AY29"/>
    <mergeCell ref="AL17:AQ17"/>
    <mergeCell ref="AT12:AY12"/>
    <mergeCell ref="AL15:AQ15"/>
    <mergeCell ref="AU2:AY2"/>
    <mergeCell ref="L6:AY6"/>
    <mergeCell ref="A10:AY10"/>
    <mergeCell ref="AA76:AG76"/>
    <mergeCell ref="AA77:AG77"/>
    <mergeCell ref="AO75:AU75"/>
    <mergeCell ref="AO76:AU76"/>
    <mergeCell ref="AO77:AU77"/>
    <mergeCell ref="AT68:AY68"/>
    <mergeCell ref="AU26:AY26"/>
    <mergeCell ref="AT70:AY70"/>
    <mergeCell ref="AT72:AY72"/>
    <mergeCell ref="C131:D131"/>
    <mergeCell ref="G131:J131"/>
    <mergeCell ref="C132:D132"/>
    <mergeCell ref="G132:J132"/>
    <mergeCell ref="C129:D129"/>
    <mergeCell ref="G129:J129"/>
    <mergeCell ref="C130:D130"/>
    <mergeCell ref="G130:J130"/>
    <mergeCell ref="C127:D127"/>
    <mergeCell ref="G127:J127"/>
    <mergeCell ref="C128:D128"/>
    <mergeCell ref="G128:J128"/>
    <mergeCell ref="C137:D137"/>
    <mergeCell ref="G137:J137"/>
    <mergeCell ref="C133:D133"/>
    <mergeCell ref="G133:J133"/>
    <mergeCell ref="C134:D134"/>
    <mergeCell ref="G134:J134"/>
    <mergeCell ref="C138:D138"/>
    <mergeCell ref="G138:J138"/>
    <mergeCell ref="C135:D135"/>
    <mergeCell ref="G135:J135"/>
    <mergeCell ref="C136:D136"/>
    <mergeCell ref="G136:J136"/>
    <mergeCell ref="C143:D143"/>
    <mergeCell ref="G143:J143"/>
    <mergeCell ref="C144:D144"/>
    <mergeCell ref="G144:J144"/>
    <mergeCell ref="C141:D141"/>
    <mergeCell ref="G141:J141"/>
    <mergeCell ref="C142:D142"/>
    <mergeCell ref="G142:J142"/>
    <mergeCell ref="C139:D139"/>
    <mergeCell ref="G139:J139"/>
    <mergeCell ref="C140:D140"/>
    <mergeCell ref="G140:J140"/>
    <mergeCell ref="C149:D149"/>
    <mergeCell ref="G149:J149"/>
    <mergeCell ref="C145:D145"/>
    <mergeCell ref="G145:J145"/>
    <mergeCell ref="C146:D146"/>
    <mergeCell ref="G146:J146"/>
    <mergeCell ref="C150:D150"/>
    <mergeCell ref="G150:J150"/>
    <mergeCell ref="C147:D147"/>
    <mergeCell ref="G147:J147"/>
    <mergeCell ref="C148:D148"/>
    <mergeCell ref="G148:J148"/>
    <mergeCell ref="C158:D158"/>
    <mergeCell ref="C155:D155"/>
    <mergeCell ref="C156:D156"/>
    <mergeCell ref="C157:D157"/>
    <mergeCell ref="C153:D153"/>
    <mergeCell ref="G153:J153"/>
    <mergeCell ref="C154:D154"/>
    <mergeCell ref="G154:J154"/>
    <mergeCell ref="C151:D151"/>
    <mergeCell ref="G151:J151"/>
    <mergeCell ref="C152:D152"/>
    <mergeCell ref="G152:J152"/>
    <mergeCell ref="AT43:AU43"/>
    <mergeCell ref="AV43:AY43"/>
    <mergeCell ref="AC65:AH65"/>
    <mergeCell ref="AC67:AH67"/>
    <mergeCell ref="AR43:AS43"/>
    <mergeCell ref="AR49:AS49"/>
    <mergeCell ref="AT59:AY59"/>
    <mergeCell ref="AT61:AY61"/>
    <mergeCell ref="AC56:AH56"/>
    <mergeCell ref="AC52:AH52"/>
    <mergeCell ref="AR47:AS47"/>
    <mergeCell ref="AT47:AU47"/>
    <mergeCell ref="AV47:AY47"/>
    <mergeCell ref="AI49:AJ49"/>
    <mergeCell ref="AK49:AL49"/>
    <mergeCell ref="AM49:AP49"/>
    <mergeCell ref="AR41:AS41"/>
    <mergeCell ref="AV45:AY45"/>
    <mergeCell ref="AI41:AJ41"/>
    <mergeCell ref="AI39:AJ39"/>
    <mergeCell ref="AI45:AJ45"/>
    <mergeCell ref="AI43:AJ43"/>
    <mergeCell ref="AK39:AL39"/>
    <mergeCell ref="AM39:AP39"/>
    <mergeCell ref="AR45:AS45"/>
    <mergeCell ref="AT45:AU45"/>
    <mergeCell ref="AK41:AL41"/>
    <mergeCell ref="AM41:AP41"/>
    <mergeCell ref="AK43:AL43"/>
    <mergeCell ref="AM43:AP43"/>
    <mergeCell ref="AI47:AJ47"/>
    <mergeCell ref="AM47:AP47"/>
    <mergeCell ref="AK45:AL45"/>
    <mergeCell ref="AM45:AP45"/>
    <mergeCell ref="AK47:AL47"/>
  </mergeCells>
  <dataValidations count="5">
    <dataValidation type="list" allowBlank="1" showInputMessage="1" showErrorMessage="1" sqref="AM40:AP40 AV39:AY39 AV41:AY41 AV45:AY45 AV43:AY43 AV47:AY47 AV49:AY49">
      <formula1>$G$127:$G$154</formula1>
    </dataValidation>
    <dataValidation type="list" allowBlank="1" showInputMessage="1" showErrorMessage="1" sqref="AL40:AL41 AT39:AU39 AT41:AU41 AT45:AU45 AT43:AU43 AT47:AU47 AT49:AU49 AK49:AL49 AK43:AL43 AK45:AL45 AK47:AL47 AK39:AK41">
      <formula1>$C$127:$C$138</formula1>
    </dataValidation>
    <dataValidation type="list" allowBlank="1" showInputMessage="1" showErrorMessage="1" sqref="AJ40:AJ41 AR39:AS39 AR41:AS41 AR45:AS45 AR43:AS43 AR47:AS47 AR49:AS49 AI49:AJ49 AI43:AJ43 AI45:AJ45 AI47:AJ47 AI39:AI41">
      <formula1>$C$127:$C$157</formula1>
    </dataValidation>
    <dataValidation type="list" allowBlank="1" showInputMessage="1" showErrorMessage="1" sqref="AU2:AY2">
      <formula1>$G$126:$G$154</formula1>
    </dataValidation>
    <dataValidation type="list" allowBlank="1" showInputMessage="1" showErrorMessage="1" sqref="AM41:AP41 AM39:AP39 AM43:AP43 AM45:AP45 AM47:AP47 AM49:AP49">
      <formula1>$G$124:$G$154</formula1>
    </dataValidation>
  </dataValidations>
  <printOptions/>
  <pageMargins left="0.7086614173228347" right="0.7086614173228347" top="0.7480314960629921" bottom="0.7480314960629921" header="0.5118110236220472" footer="0.5118110236220472"/>
  <pageSetup fitToHeight="3" horizontalDpi="600" verticalDpi="60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Caron</dc:creator>
  <cp:keywords/>
  <dc:description/>
  <cp:lastModifiedBy>m.caron</cp:lastModifiedBy>
  <cp:lastPrinted>2018-12-18T20:51:34Z</cp:lastPrinted>
  <dcterms:created xsi:type="dcterms:W3CDTF">2013-10-29T18:04:05Z</dcterms:created>
  <dcterms:modified xsi:type="dcterms:W3CDTF">2018-12-18T20:52:00Z</dcterms:modified>
  <cp:category/>
  <cp:version/>
  <cp:contentType/>
  <cp:contentStatus/>
</cp:coreProperties>
</file>